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63" yWindow="100" windowWidth="23716" windowHeight="13749" activeTab="0"/>
  </bookViews>
  <sheets>
    <sheet name="Import" sheetId="1" r:id="rId1"/>
    <sheet name="Tabelle2" sheetId="2" r:id="rId2"/>
    <sheet name="Tabelle3" sheetId="3" r:id="rId3"/>
  </sheets>
  <definedNames>
    <definedName name="_xlnm.Print_Area" localSheetId="0">'Import'!$A:$H</definedName>
    <definedName name="Kantone">'Import'!$O$7:$O$32</definedName>
    <definedName name="Kategorien">'Import'!$P$7:$P$24</definedName>
  </definedNames>
  <calcPr fullCalcOnLoad="1"/>
</workbook>
</file>

<file path=xl/sharedStrings.xml><?xml version="1.0" encoding="utf-8"?>
<sst xmlns="http://schemas.openxmlformats.org/spreadsheetml/2006/main" count="60" uniqueCount="60">
  <si>
    <t>Adresse</t>
  </si>
  <si>
    <t>PLZ</t>
  </si>
  <si>
    <t>Kanton</t>
  </si>
  <si>
    <t>Vorname</t>
  </si>
  <si>
    <t>Ort</t>
  </si>
  <si>
    <t>Jg</t>
  </si>
  <si>
    <t>Kategorie</t>
  </si>
  <si>
    <t>Kantone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</si>
  <si>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</si>
  <si>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</si>
  <si>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</si>
  <si>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</si>
  <si>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</si>
  <si>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</si>
  <si>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</si>
  <si>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</si>
  <si>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</si>
  <si>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</si>
  <si>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</si>
  <si>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</si>
  <si>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</si>
  <si>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</si>
  <si>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</si>
  <si>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</si>
  <si>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</si>
  <si>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</si>
  <si>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</si>
  <si>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</si>
  <si>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</si>
  <si>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</si>
  <si>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</si>
  <si>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</si>
  <si>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</si>
  <si>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</si>
  <si>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W15</t>
  </si>
  <si>
    <t>W14</t>
  </si>
  <si>
    <t>W13</t>
  </si>
  <si>
    <t>W12</t>
  </si>
  <si>
    <t>W11</t>
  </si>
  <si>
    <t>W10</t>
  </si>
  <si>
    <t>W09</t>
  </si>
  <si>
    <t>W08</t>
  </si>
  <si>
    <t>W07</t>
  </si>
  <si>
    <t>M15</t>
  </si>
  <si>
    <t>M14</t>
  </si>
  <si>
    <t>M13</t>
  </si>
  <si>
    <t>M12</t>
  </si>
  <si>
    <t>M11</t>
  </si>
  <si>
    <t>M10</t>
  </si>
  <si>
    <t>M09</t>
  </si>
  <si>
    <t>M08</t>
  </si>
  <si>
    <t>M07</t>
  </si>
  <si>
    <t>Kategorien</t>
  </si>
  <si>
    <t>Sammelanmeldung UBS Kids Cup</t>
  </si>
  <si>
    <t>Verein:</t>
  </si>
  <si>
    <t>Coach:</t>
  </si>
  <si>
    <t>Nachname</t>
  </si>
  <si>
    <t>Kid-ID</t>
  </si>
  <si>
    <t>Swiss Athletics Lizenz Nr.</t>
  </si>
  <si>
    <t>Wenn die Wohnadresse des Kindes nicht bekannt ist, bitte das Feld leer lassen. Auf keinen Fall die Coachadresse eintragen!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</si>
</sst>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left" vertical="top"/>
      <protection/>
    </xf>
    <xf numFmtId="1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2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12.00390625" style="5" customWidth="1"/>
    <col min="2" max="2" width="18.28125" style="5" customWidth="1"/>
    <col min="3" max="3" width="19.7109375" style="5" customWidth="1"/>
    <col min="4" max="4" width="23.57421875" style="5" customWidth="1"/>
    <col min="5" max="5" width="5.00390625" style="5" bestFit="1" customWidth="1"/>
    <col min="6" max="6" width="18.00390625" style="5" customWidth="1"/>
    <col min="7" max="7" width="7.421875" style="5" bestFit="1" customWidth="1"/>
    <col min="8" max="8" width="5.8515625" style="5" customWidth="1"/>
    <col min="9" max="9" width="11.421875" style="5" bestFit="1" customWidth="1"/>
    <col min="10" max="10" width="23.8515625" style="5" bestFit="1" customWidth="1"/>
    <col min="11" max="13" width="11.421875" style="1" customWidth="1"/>
    <col min="14" max="14" width="11.421875" style="1" hidden="1" customWidth="1"/>
    <col min="15" max="17" width="0" style="1" hidden="1" customWidth="1"/>
    <col min="18" max="16384" width="11.421875" style="1" customWidth="1"/>
  </cols>
  <sheetData>
    <row r="1" s="7" customFormat="1" ht="26.25">
      <c r="A1" s="6" t="s">
        <v>53</v>
      </c>
    </row>
    <row r="2" s="7" customFormat="1" ht="15"/>
    <row r="3" spans="1:8" s="7" customFormat="1" ht="15">
      <c r="A3" s="9" t="s">
        <v>54</v>
      </c>
      <c r="B3" s="9"/>
      <c r="C3" s="10"/>
      <c r="D3" s="10"/>
      <c r="E3" s="10"/>
      <c r="F3" s="10"/>
      <c r="G3" s="10"/>
      <c r="H3" s="10"/>
    </row>
    <row r="4" spans="1:8" s="7" customFormat="1" ht="15">
      <c r="A4" s="9" t="s">
        <v>55</v>
      </c>
      <c r="B4" s="9"/>
      <c r="C4" s="10"/>
      <c r="D4" s="10"/>
      <c r="E4" s="10"/>
      <c r="F4" s="10"/>
      <c r="G4" s="10"/>
      <c r="H4" s="10"/>
    </row>
    <row r="5" s="7" customFormat="1" ht="15">
      <c r="A5" s="8" t="s">
        <v>59</v>
      </c>
    </row>
    <row r="6" spans="1:16" s="7" customFormat="1" ht="15">
      <c r="A6" s="3" t="s">
        <v>6</v>
      </c>
      <c r="B6" s="2" t="s">
        <v>56</v>
      </c>
      <c r="C6" s="2" t="s">
        <v>3</v>
      </c>
      <c r="D6" s="2" t="s">
        <v>0</v>
      </c>
      <c r="E6" s="2" t="s">
        <v>1</v>
      </c>
      <c r="F6" s="2" t="s">
        <v>4</v>
      </c>
      <c r="G6" s="2" t="s">
        <v>2</v>
      </c>
      <c r="H6" s="2" t="s">
        <v>5</v>
      </c>
      <c r="I6" s="2" t="s">
        <v>57</v>
      </c>
      <c r="J6" s="4" t="s">
        <v>58</v>
      </c>
      <c r="O6" s="7" t="s">
        <v>7</v>
      </c>
      <c r="P6" s="7" t="s">
        <v>52</v>
      </c>
    </row>
    <row r="7" spans="15:16" ht="15">
      <c r="O7" s="1" t="s">
        <v>8</v>
      </c>
      <c r="P7" s="1" t="s">
        <v>43</v>
      </c>
    </row>
    <row r="8" spans="15:16" ht="15">
      <c r="O8" s="1" t="s">
        <v>9</v>
      </c>
      <c r="P8" s="1" t="s">
        <v>44</v>
      </c>
    </row>
    <row r="9" spans="15:16" ht="15">
      <c r="O9" s="1" t="s">
        <v>10</v>
      </c>
      <c r="P9" s="1" t="s">
        <v>45</v>
      </c>
    </row>
    <row r="10" spans="15:16" ht="15">
      <c r="O10" s="1" t="s">
        <v>11</v>
      </c>
      <c r="P10" s="1" t="s">
        <v>46</v>
      </c>
    </row>
    <row r="11" spans="15:16" ht="15">
      <c r="O11" s="1" t="s">
        <v>12</v>
      </c>
      <c r="P11" s="1" t="s">
        <v>47</v>
      </c>
    </row>
    <row r="12" spans="15:16" ht="15">
      <c r="O12" s="1" t="s">
        <v>13</v>
      </c>
      <c r="P12" s="1" t="s">
        <v>48</v>
      </c>
    </row>
    <row r="13" spans="15:16" ht="15">
      <c r="O13" s="1" t="s">
        <v>14</v>
      </c>
      <c r="P13" s="1" t="s">
        <v>49</v>
      </c>
    </row>
    <row r="14" spans="15:16" ht="15">
      <c r="O14" s="1" t="s">
        <v>15</v>
      </c>
      <c r="P14" s="1" t="s">
        <v>50</v>
      </c>
    </row>
    <row r="15" spans="15:16" ht="15">
      <c r="O15" s="1" t="s">
        <v>16</v>
      </c>
      <c r="P15" s="1" t="s">
        <v>51</v>
      </c>
    </row>
    <row r="16" spans="15:16" ht="15">
      <c r="O16" s="1" t="s">
        <v>17</v>
      </c>
      <c r="P16" s="1" t="s">
        <v>34</v>
      </c>
    </row>
    <row r="17" spans="15:16" ht="15">
      <c r="O17" s="1" t="s">
        <v>18</v>
      </c>
      <c r="P17" s="1" t="s">
        <v>35</v>
      </c>
    </row>
    <row r="18" spans="15:16" ht="15">
      <c r="O18" s="1" t="s">
        <v>19</v>
      </c>
      <c r="P18" s="1" t="s">
        <v>36</v>
      </c>
    </row>
    <row r="19" spans="15:16" ht="15">
      <c r="O19" s="1" t="s">
        <v>20</v>
      </c>
      <c r="P19" s="1" t="s">
        <v>37</v>
      </c>
    </row>
    <row r="20" spans="15:16" ht="15">
      <c r="O20" s="1" t="s">
        <v>21</v>
      </c>
      <c r="P20" s="1" t="s">
        <v>38</v>
      </c>
    </row>
    <row r="21" spans="15:16" ht="15">
      <c r="O21" s="1" t="s">
        <v>22</v>
      </c>
      <c r="P21" s="1" t="s">
        <v>39</v>
      </c>
    </row>
    <row r="22" spans="15:16" ht="15">
      <c r="O22" s="1" t="s">
        <v>23</v>
      </c>
      <c r="P22" s="1" t="s">
        <v>40</v>
      </c>
    </row>
    <row r="23" spans="15:16" ht="15">
      <c r="O23" s="1" t="s">
        <v>24</v>
      </c>
      <c r="P23" s="1" t="s">
        <v>41</v>
      </c>
    </row>
    <row r="24" spans="15:16" ht="15">
      <c r="O24" s="1" t="s">
        <v>25</v>
      </c>
      <c r="P24" s="1" t="s">
        <v>42</v>
      </c>
    </row>
    <row r="25" ht="15">
      <c r="O25" s="1" t="s">
        <v>26</v>
      </c>
    </row>
    <row r="26" ht="15">
      <c r="O26" s="1" t="s">
        <v>27</v>
      </c>
    </row>
    <row r="27" ht="15">
      <c r="O27" s="1" t="s">
        <v>28</v>
      </c>
    </row>
    <row r="28" ht="15">
      <c r="O28" s="1" t="s">
        <v>29</v>
      </c>
    </row>
    <row r="29" ht="15">
      <c r="O29" s="1" t="s">
        <v>30</v>
      </c>
    </row>
    <row r="30" ht="15">
      <c r="O30" s="1" t="s">
        <v>31</v>
      </c>
    </row>
    <row r="31" ht="15">
      <c r="O31" s="1" t="s">
        <v>32</v>
      </c>
    </row>
    <row r="32" ht="15">
      <c r="O32" s="1" t="s">
        <v>33</v>
      </c>
    </row>
  </sheetData>
  <sheetProtection password="DD16" sheet="1" objects="1" scenarios="1" selectLockedCells="1"/>
  <mergeCells count="4">
    <mergeCell ref="A3:B3"/>
    <mergeCell ref="A4:B4"/>
    <mergeCell ref="C4:H4"/>
    <mergeCell ref="C3:H3"/>
  </mergeCells>
  <dataValidations count="4">
    <dataValidation type="list" allowBlank="1" showInputMessage="1" showErrorMessage="1" sqref="G7:G65536">
      <formula1>Kantone</formula1>
    </dataValidation>
    <dataValidation type="whole" allowBlank="1" showInputMessage="1" showErrorMessage="1" errorTitle="Jahrgang" error="Bitte den Jahrgang mit vierstelliger Jahreszahl eingeben." sqref="H7:H65536">
      <formula1>1900</formula1>
      <formula2>2999</formula2>
    </dataValidation>
    <dataValidation allowBlank="1" showInputMessage="1" showErrorMessage="1" errorTitle="Jahrgang" error="Bitte den Jahrgang mit vierstelliger Jahreszahl eingeben." sqref="H1:H5"/>
    <dataValidation type="list" allowBlank="1" showInputMessage="1" showErrorMessage="1" sqref="A7:A65536">
      <formula1>Kategorien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Franziska Geser</cp:lastModifiedBy>
  <cp:lastPrinted>2011-04-16T02:58:59Z</cp:lastPrinted>
  <dcterms:created xsi:type="dcterms:W3CDTF">2011-04-16T02:43:23Z</dcterms:created>
  <dcterms:modified xsi:type="dcterms:W3CDTF">2021-04-30T16:43:47Z</dcterms:modified>
  <cp:category/>
  <cp:version/>
  <cp:contentType/>
  <cp:contentStatus/>
</cp:coreProperties>
</file>